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C9" s="1"/>
  <c r="C10" s="1"/>
  <c r="C11" s="1"/>
  <c r="C12" s="1"/>
  <c r="C7"/>
  <c r="C6"/>
  <c r="C5"/>
  <c r="B8"/>
  <c r="B9" s="1"/>
  <c r="B10" s="1"/>
  <c r="B11" s="1"/>
  <c r="B12" s="1"/>
  <c r="B7"/>
  <c r="B6"/>
  <c r="B5"/>
</calcChain>
</file>

<file path=xl/sharedStrings.xml><?xml version="1.0" encoding="utf-8"?>
<sst xmlns="http://schemas.openxmlformats.org/spreadsheetml/2006/main" count="1" uniqueCount="1">
  <si>
    <t>対数目盛のグラフの例</t>
    <rPh sb="0" eb="2">
      <t>タイスウ</t>
    </rPh>
    <rPh sb="2" eb="4">
      <t>メモリ</t>
    </rPh>
    <rPh sb="9" eb="10">
      <t>レイ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</si>
</sst>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xVal>
            <c:numRef>
              <c:f>Sheet1!$B$4:$B$12</c:f>
              <c:numCache>
                <c:formatCode>General</c:formatCode>
                <c:ptCount val="9"/>
                <c:pt idx="0">
                  <c:v>0.3</c:v>
                </c:pt>
                <c:pt idx="1">
                  <c:v>0.15</c:v>
                </c:pt>
                <c:pt idx="2">
                  <c:v>7.4999999999999997E-2</c:v>
                </c:pt>
                <c:pt idx="3">
                  <c:v>3.7499999999999999E-2</c:v>
                </c:pt>
                <c:pt idx="4">
                  <c:v>1.8749999999999999E-2</c:v>
                </c:pt>
                <c:pt idx="5">
                  <c:v>9.3749999999999997E-3</c:v>
                </c:pt>
                <c:pt idx="6">
                  <c:v>4.6874999999999998E-3</c:v>
                </c:pt>
                <c:pt idx="7">
                  <c:v>2.3437499999999999E-3</c:v>
                </c:pt>
                <c:pt idx="8">
                  <c:v>1.171875E-3</c:v>
                </c:pt>
              </c:numCache>
            </c:numRef>
          </c:xVal>
          <c:yVal>
            <c:numRef>
              <c:f>Sheet1!$C$4:$C$12</c:f>
              <c:numCache>
                <c:formatCode>General</c:formatCode>
                <c:ptCount val="9"/>
                <c:pt idx="0">
                  <c:v>0.05</c:v>
                </c:pt>
                <c:pt idx="1">
                  <c:v>0.15000000000000002</c:v>
                </c:pt>
                <c:pt idx="2">
                  <c:v>0.45000000000000007</c:v>
                </c:pt>
                <c:pt idx="3">
                  <c:v>1.35</c:v>
                </c:pt>
                <c:pt idx="4">
                  <c:v>4.0500000000000007</c:v>
                </c:pt>
                <c:pt idx="5">
                  <c:v>12.150000000000002</c:v>
                </c:pt>
                <c:pt idx="6">
                  <c:v>36.450000000000003</c:v>
                </c:pt>
                <c:pt idx="7">
                  <c:v>109.35000000000001</c:v>
                </c:pt>
                <c:pt idx="8">
                  <c:v>328.05</c:v>
                </c:pt>
              </c:numCache>
            </c:numRef>
          </c:yVal>
          <c:smooth val="1"/>
        </c:ser>
        <c:axId val="85739008"/>
        <c:axId val="85731200"/>
      </c:scatterChart>
      <c:valAx>
        <c:axId val="85739008"/>
        <c:scaling>
          <c:logBase val="10"/>
          <c:orientation val="minMax"/>
        </c:scaling>
        <c:axPos val="b"/>
        <c:numFmt formatCode="General" sourceLinked="1"/>
        <c:tickLblPos val="nextTo"/>
        <c:crossAx val="85731200"/>
        <c:crosses val="autoZero"/>
        <c:crossBetween val="midCat"/>
      </c:valAx>
      <c:valAx>
        <c:axId val="85731200"/>
        <c:scaling>
          <c:logBase val="10"/>
          <c:orientation val="minMax"/>
        </c:scaling>
        <c:axPos val="l"/>
        <c:majorGridlines/>
        <c:numFmt formatCode="General" sourceLinked="1"/>
        <c:tickLblPos val="nextTo"/>
        <c:crossAx val="85739008"/>
        <c:crossesAt val="1.0000000000000002E-3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76200</xdr:rowOff>
    </xdr:from>
    <xdr:to>
      <xdr:col>9</xdr:col>
      <xdr:colOff>628650</xdr:colOff>
      <xdr:row>16</xdr:row>
      <xdr:rowOff>76200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>
      <selection activeCell="C5" sqref="C5"/>
    </sheetView>
  </sheetViews>
  <sheetFormatPr defaultRowHeight="13.5"/>
  <sheetData>
    <row r="2" spans="1:3">
      <c r="A2" t="s">
        <v>0</v>
      </c>
    </row>
    <row r="4" spans="1:3">
      <c r="B4">
        <v>0.3</v>
      </c>
      <c r="C4">
        <v>0.05</v>
      </c>
    </row>
    <row r="5" spans="1:3">
      <c r="B5">
        <f>B4/2</f>
        <v>0.15</v>
      </c>
      <c r="C5">
        <f>C4*3</f>
        <v>0.15000000000000002</v>
      </c>
    </row>
    <row r="6" spans="1:3">
      <c r="B6">
        <f>B5/2</f>
        <v>7.4999999999999997E-2</v>
      </c>
      <c r="C6">
        <f t="shared" ref="C6:C12" si="0">C5*3</f>
        <v>0.45000000000000007</v>
      </c>
    </row>
    <row r="7" spans="1:3">
      <c r="B7">
        <f t="shared" ref="B7:B12" si="1">B6/2</f>
        <v>3.7499999999999999E-2</v>
      </c>
      <c r="C7">
        <f t="shared" si="0"/>
        <v>1.35</v>
      </c>
    </row>
    <row r="8" spans="1:3">
      <c r="B8">
        <f t="shared" si="1"/>
        <v>1.8749999999999999E-2</v>
      </c>
      <c r="C8">
        <f t="shared" si="0"/>
        <v>4.0500000000000007</v>
      </c>
    </row>
    <row r="9" spans="1:3">
      <c r="B9">
        <f t="shared" si="1"/>
        <v>9.3749999999999997E-3</v>
      </c>
      <c r="C9">
        <f t="shared" si="0"/>
        <v>12.150000000000002</v>
      </c>
    </row>
    <row r="10" spans="1:3">
      <c r="B10">
        <f t="shared" si="1"/>
        <v>4.6874999999999998E-3</v>
      </c>
      <c r="C10">
        <f t="shared" si="0"/>
        <v>36.450000000000003</v>
      </c>
    </row>
    <row r="11" spans="1:3">
      <c r="B11">
        <f t="shared" si="1"/>
        <v>2.3437499999999999E-3</v>
      </c>
      <c r="C11">
        <f t="shared" si="0"/>
        <v>109.35000000000001</v>
      </c>
    </row>
    <row r="12" spans="1:3">
      <c r="B12">
        <f t="shared" si="1"/>
        <v>1.171875E-3</v>
      </c>
      <c r="C12">
        <f t="shared" si="0"/>
        <v>328.05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mori</cp:lastModifiedBy>
  <dcterms:created xsi:type="dcterms:W3CDTF">2015-06-26T00:11:32Z</dcterms:created>
  <dcterms:modified xsi:type="dcterms:W3CDTF">2015-06-26T01:41:40Z</dcterms:modified>
</cp:coreProperties>
</file>